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<sst xmlns="http://schemas.openxmlformats.org/spreadsheetml/2006/main" count="38" uniqueCount="37">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</sst>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0" fontId="2" fillId="2" borderId="1" xfId="0" applyFont="1" applyFill="1" applyBorder="1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45677</v>
      </c>
    </row>
    <row r="3" spans="1:10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1" customHeight="1">
      <c r="A4" s="7" t="s">
        <v>14</v>
      </c>
      <c r="B4" s="8" t="s">
        <v>15</v>
      </c>
      <c r="C4" s="9">
        <v>28.01</v>
      </c>
      <c r="D4" s="10" t="s">
        <v>16</v>
      </c>
      <c r="E4" s="11">
        <v>150</v>
      </c>
      <c r="F4" s="12">
        <v>27</v>
      </c>
      <c r="G4" s="11">
        <v>42.7</v>
      </c>
      <c r="H4" s="11">
        <v>0.4</v>
      </c>
      <c r="I4" s="11">
        <v>0.4</v>
      </c>
      <c r="J4" s="13">
        <v>10</v>
      </c>
    </row>
    <row r="5" spans="1:10" ht="22.5" customHeight="1">
      <c r="A5" s="14"/>
      <c r="B5" s="15" t="s">
        <v>17</v>
      </c>
      <c r="C5" s="16">
        <v>74.14</v>
      </c>
      <c r="D5" s="17" t="s">
        <v>18</v>
      </c>
      <c r="E5" s="18">
        <v>200</v>
      </c>
      <c r="F5" s="18">
        <v>33.5</v>
      </c>
      <c r="G5" s="18">
        <v>251.95</v>
      </c>
      <c r="H5" s="18">
        <v>8.68</v>
      </c>
      <c r="I5" s="18">
        <v>12.51</v>
      </c>
      <c r="J5" s="19">
        <v>31.2</v>
      </c>
    </row>
    <row r="6" spans="1:10" ht="16.5" customHeight="1">
      <c r="A6" s="14"/>
      <c r="B6" s="15" t="s">
        <v>19</v>
      </c>
      <c r="C6" s="16">
        <v>693.08</v>
      </c>
      <c r="D6" s="17" t="s">
        <v>20</v>
      </c>
      <c r="E6" s="18">
        <v>200</v>
      </c>
      <c r="F6" s="18">
        <v>20</v>
      </c>
      <c r="G6" s="18">
        <v>151.5</v>
      </c>
      <c r="H6" s="18">
        <v>4.7</v>
      </c>
      <c r="I6" s="18">
        <v>5.15</v>
      </c>
      <c r="J6" s="20">
        <v>22.58</v>
      </c>
    </row>
    <row r="7" spans="1:10" ht="15">
      <c r="A7" s="14"/>
      <c r="B7" s="16" t="s">
        <v>21</v>
      </c>
      <c r="C7" s="16">
        <v>5</v>
      </c>
      <c r="D7" s="17" t="s">
        <v>22</v>
      </c>
      <c r="E7" s="18">
        <v>30</v>
      </c>
      <c r="F7" s="18">
        <v>4.5</v>
      </c>
      <c r="G7" s="18">
        <v>133.19999999999999</v>
      </c>
      <c r="H7" s="18">
        <v>4.5599999999999996</v>
      </c>
      <c r="I7" s="21">
        <v>0.48</v>
      </c>
      <c r="J7" s="19">
        <v>29.52</v>
      </c>
    </row>
    <row r="8" spans="1:10" ht="15">
      <c r="A8" s="22"/>
      <c r="B8" s="23"/>
      <c r="C8" s="23"/>
      <c r="D8" s="24"/>
      <c r="E8" s="25"/>
      <c r="F8" s="26">
        <f>SUM(F4:F7)</f>
        <v>85</v>
      </c>
      <c r="G8" s="26">
        <f>SUM(G4:G7)</f>
        <v>579.34999999999991</v>
      </c>
      <c r="H8" s="26">
        <f>SUM(H4:H7)</f>
        <v>18.34</v>
      </c>
      <c r="I8" s="27">
        <f>SUM(I4:I7)</f>
        <v>18.540000000000003</v>
      </c>
      <c r="J8" s="28">
        <f>SUM(J4:J7)</f>
        <v>93.3</v>
      </c>
    </row>
    <row r="9" spans="1:10" ht="15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spans="1:10" ht="29.25" customHeight="1">
      <c r="A10" s="14" t="s">
        <v>23</v>
      </c>
      <c r="B10" s="31" t="s">
        <v>24</v>
      </c>
      <c r="C10" s="32">
        <v>10</v>
      </c>
      <c r="D10" s="33" t="s">
        <v>25</v>
      </c>
      <c r="E10" s="34">
        <v>60</v>
      </c>
      <c r="F10" s="34">
        <v>16</v>
      </c>
      <c r="G10" s="34">
        <v>68.27</v>
      </c>
      <c r="H10" s="34">
        <v>1.99</v>
      </c>
      <c r="I10" s="34">
        <v>4.53</v>
      </c>
      <c r="J10" s="35">
        <v>4.95</v>
      </c>
    </row>
    <row r="11" spans="1:10" ht="27" customHeight="1">
      <c r="A11" s="14"/>
      <c r="B11" s="15" t="s">
        <v>26</v>
      </c>
      <c r="C11" s="16">
        <v>102.16</v>
      </c>
      <c r="D11" s="17" t="s">
        <v>27</v>
      </c>
      <c r="E11" s="36">
        <v>200</v>
      </c>
      <c r="F11" s="18">
        <v>15.56</v>
      </c>
      <c r="G11" s="18">
        <v>129.19999999999999</v>
      </c>
      <c r="H11" s="18">
        <v>4.8</v>
      </c>
      <c r="I11" s="18">
        <v>3.1</v>
      </c>
      <c r="J11" s="19">
        <v>19.850000000000001</v>
      </c>
    </row>
    <row r="12" spans="1:10" ht="28.5" customHeight="1">
      <c r="A12" s="14"/>
      <c r="B12" s="15" t="s">
        <v>28</v>
      </c>
      <c r="C12" s="16">
        <v>267.66000000000003</v>
      </c>
      <c r="D12" s="17" t="s">
        <v>29</v>
      </c>
      <c r="E12" s="18">
        <v>90</v>
      </c>
      <c r="F12" s="18">
        <v>44.7</v>
      </c>
      <c r="G12" s="18">
        <v>204.41</v>
      </c>
      <c r="H12" s="18">
        <v>15.34</v>
      </c>
      <c r="I12" s="18">
        <v>24.23</v>
      </c>
      <c r="J12" s="19">
        <v>5.12</v>
      </c>
    </row>
    <row r="13" spans="1:10" ht="19.5" customHeight="1">
      <c r="A13" s="14"/>
      <c r="B13" s="15" t="s">
        <v>28</v>
      </c>
      <c r="C13" s="16">
        <v>332.02</v>
      </c>
      <c r="D13" s="17" t="s">
        <v>30</v>
      </c>
      <c r="E13" s="18">
        <v>150</v>
      </c>
      <c r="F13" s="18">
        <v>12</v>
      </c>
      <c r="G13" s="18">
        <v>270.31</v>
      </c>
      <c r="H13" s="18">
        <v>5.7</v>
      </c>
      <c r="I13" s="18">
        <v>3.43</v>
      </c>
      <c r="J13" s="19">
        <v>36.450000000000003</v>
      </c>
    </row>
    <row r="14" spans="1:10" ht="13.5" customHeight="1">
      <c r="A14" s="14"/>
      <c r="B14" s="15" t="s">
        <v>31</v>
      </c>
      <c r="C14" s="16">
        <v>5.01</v>
      </c>
      <c r="D14" s="17" t="s">
        <v>32</v>
      </c>
      <c r="E14" s="18">
        <v>50</v>
      </c>
      <c r="F14" s="18">
        <v>4</v>
      </c>
      <c r="G14" s="18">
        <v>133.19999999999999</v>
      </c>
      <c r="H14" s="18">
        <v>4.5599999999999996</v>
      </c>
      <c r="I14" s="18">
        <v>0.48</v>
      </c>
      <c r="J14" s="19">
        <v>29.52</v>
      </c>
    </row>
    <row r="15" spans="1:10" ht="16.5" customHeight="1">
      <c r="A15" s="14"/>
      <c r="B15" s="37" t="s">
        <v>33</v>
      </c>
      <c r="C15" s="38">
        <v>519.01</v>
      </c>
      <c r="D15" s="39" t="s">
        <v>34</v>
      </c>
      <c r="E15" s="40">
        <v>200</v>
      </c>
      <c r="F15" s="40">
        <v>9</v>
      </c>
      <c r="G15" s="40">
        <v>78.2</v>
      </c>
      <c r="H15" s="40">
        <v>0.06</v>
      </c>
      <c r="I15" s="40">
        <v>0.02</v>
      </c>
      <c r="J15" s="20">
        <v>20.73</v>
      </c>
    </row>
    <row r="16" spans="1:10" ht="14.25" customHeight="1">
      <c r="A16" s="14"/>
      <c r="B16" s="15" t="s">
        <v>35</v>
      </c>
      <c r="C16" s="38">
        <v>5.0999999999999996</v>
      </c>
      <c r="D16" s="39" t="s">
        <v>36</v>
      </c>
      <c r="E16" s="40">
        <v>50</v>
      </c>
      <c r="F16" s="40">
        <v>4</v>
      </c>
      <c r="G16" s="40">
        <v>126.7</v>
      </c>
      <c r="H16" s="40">
        <v>1.85</v>
      </c>
      <c r="I16" s="40">
        <v>0.36</v>
      </c>
      <c r="J16" s="20">
        <v>23.9</v>
      </c>
    </row>
    <row r="17" spans="1:10" ht="15">
      <c r="A17" s="41"/>
      <c r="B17" s="42"/>
      <c r="C17" s="42"/>
      <c r="D17" s="43"/>
      <c r="E17" s="44"/>
      <c r="F17" s="45">
        <v>105.26</v>
      </c>
      <c r="G17" s="45">
        <f>SUM(G10:G16)</f>
        <v>1010.2900000000002</v>
      </c>
      <c r="H17" s="45">
        <f>SUM(H10:H16)</f>
        <v>34.300000000000004</v>
      </c>
      <c r="I17" s="45">
        <f>SUM(I10:I16)</f>
        <v>36.15</v>
      </c>
      <c r="J17" s="46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2024-12-28T08:23:05Z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2025-01-19T17:37:01Z</dcterms:modified>
</cp:coreProperties>
</file>