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/>
</workbook>
</file>

<file path=xl/calcChain.xml><?xml version="1.0" encoding="utf-8"?>
<calcChain xmlns="http://schemas.openxmlformats.org/spreadsheetml/2006/main">
  <c r="F8" i="1"/>
  <c r="G8"/>
  <c r="H8"/>
  <c r="I8"/>
  <c r="J8"/>
  <c r="F18"/>
  <c r="G18"/>
  <c r="H18"/>
  <c r="I18"/>
  <c r="J18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<sst xmlns="http://schemas.openxmlformats.org/spreadsheetml/2006/main" count="37" uniqueCount="37">
  <si>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</si>
  <si>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</si>
  <si>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</si>
  <si>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</si>
  <si>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</si>
  <si>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</si>
  <si>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</si>
  <si>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</si>
  <si>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</si>
  <si>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</si>
  <si>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</si>
  <si>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</si>
  <si>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</si>
  <si>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</si>
  <si>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</si>
  <si>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</si>
  <si>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</si>
  <si>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</si>
  <si>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</si>
  <si>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</si>
  <si>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</si>
  <si>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</si>
  <si>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</si>
  <si>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</si>
  <si>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</si>
  <si>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</si>
  <si>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</si>
  <si>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</si>
  <si>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</si>
  <si>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</si>
  <si>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</si>
  <si>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</si>
  <si>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</si>
  <si>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</si>
  <si>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</si>
  <si>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</si>
  <si>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"Солнышко"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</si>
</sst>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45625</v>
      </c>
    </row>
    <row r="2" spans="1:10" ht="13.8" thickBot="1"/>
    <row r="3" spans="1:10" ht="15.6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28.1</v>
      </c>
      <c r="G4" s="36">
        <v>466.5</v>
      </c>
      <c r="H4" s="36">
        <v>14.2</v>
      </c>
      <c r="I4" s="36">
        <v>47.97</v>
      </c>
      <c r="J4" s="37">
        <v>21.08</v>
      </c>
    </row>
    <row r="5" spans="1:10" ht="14.4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15.1</v>
      </c>
      <c r="G5" s="13">
        <v>150</v>
      </c>
      <c r="H5" s="13">
        <v>8.6999999999999993</v>
      </c>
      <c r="I5" s="13">
        <v>7.5</v>
      </c>
      <c r="J5" s="38">
        <v>12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22.8</v>
      </c>
      <c r="G7" s="13">
        <v>42.7</v>
      </c>
      <c r="H7" s="13">
        <v>0.4</v>
      </c>
      <c r="I7" s="13">
        <v>0.4</v>
      </c>
      <c r="J7" s="38">
        <v>10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f>SUM(G4:G7)</f>
        <v>709.40000000000009</v>
      </c>
      <c r="H8" s="1">
        <f>SUM(H4:H7)</f>
        <v>25.299999999999997</v>
      </c>
      <c r="I8" s="1">
        <f>SUM(I4:I7)</f>
        <v>56.269999999999996</v>
      </c>
      <c r="J8" s="1">
        <f>SUM(J4:J7)</f>
        <v>53.379999999999995</v>
      </c>
    </row>
    <row r="9" spans="1:10" ht="1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4.4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4.1900000000000004</v>
      </c>
      <c r="D12" s="19" t="s">
        <v>36</v>
      </c>
      <c r="E12" s="17">
        <v>60</v>
      </c>
      <c r="F12" s="18">
        <v>18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36.5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16.75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3.5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3.5</v>
      </c>
      <c r="G16" s="13">
        <v>95</v>
      </c>
      <c r="H16" s="13">
        <v>1.84</v>
      </c>
      <c r="I16" s="13">
        <v>0.33</v>
      </c>
      <c r="J16" s="38">
        <v>23.9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22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" thickBot="1">
      <c r="A18" s="5"/>
      <c r="B18" s="4"/>
      <c r="C18" s="4"/>
      <c r="D18" s="3"/>
      <c r="E18" s="2"/>
      <c r="F18" s="1">
        <f>SUM(F12:F17)</f>
        <v>100.25</v>
      </c>
      <c r="G18" s="1">
        <f>SUM(G12:G17)</f>
        <v>821.85</v>
      </c>
      <c r="H18" s="1">
        <f>SUM(H12:H17)</f>
        <v>23.76</v>
      </c>
      <c r="I18" s="1">
        <f>SUM(I12:I17)</f>
        <v>19.649999999999999</v>
      </c>
      <c r="J18" s="1">
        <f>SUM(J12:J17)</f>
        <v>113.00000000000001</v>
      </c>
    </row>
    <row r="19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2022-10-14T07:26:29Z</dcterms:created>
  <dcterms:modified xsi:type="dcterms:W3CDTF">2024-11-26T10:55:52Z</dcterms:modified>
</cp:coreProperties>
</file>